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<sst xmlns="http://schemas.openxmlformats.org/spreadsheetml/2006/main" count="243" uniqueCount="135">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</sst>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4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textRotation="90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>
      <selection activeCell="C3" sqref="C3:C6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>
      <c r="A1" s="1"/>
      <c r="B1" s="28" t="s">
        <v>101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29" t="s">
        <v>18</v>
      </c>
      <c r="B3" s="30" t="s">
        <v>19</v>
      </c>
      <c r="C3" s="30" t="s">
        <v>20</v>
      </c>
      <c r="D3" s="33" t="s">
        <v>3</v>
      </c>
      <c r="E3" s="34"/>
      <c r="F3" s="34"/>
      <c r="G3" s="34"/>
      <c r="H3" s="34"/>
      <c r="I3" s="34"/>
      <c r="J3" s="34"/>
      <c r="K3" s="34"/>
      <c r="L3" s="34"/>
      <c r="M3" s="34"/>
      <c r="N3" s="35"/>
      <c r="O3" s="33" t="s">
        <v>2</v>
      </c>
      <c r="P3" s="34"/>
      <c r="Q3" s="34"/>
      <c r="R3" s="34"/>
      <c r="S3" s="34"/>
      <c r="T3" s="34"/>
      <c r="U3" s="34"/>
      <c r="V3" s="34"/>
      <c r="W3" s="34"/>
      <c r="X3" s="34"/>
      <c r="Y3" s="35"/>
    </row>
    <row r="4" spans="1:25" ht="15.75" customHeight="1">
      <c r="A4" s="29"/>
      <c r="B4" s="31"/>
      <c r="C4" s="31"/>
      <c r="D4" s="36" t="s">
        <v>6</v>
      </c>
      <c r="E4" s="39" t="s">
        <v>7</v>
      </c>
      <c r="F4" s="40"/>
      <c r="G4" s="40"/>
      <c r="H4" s="40"/>
      <c r="I4" s="40"/>
      <c r="J4" s="40"/>
      <c r="K4" s="40"/>
      <c r="L4" s="40"/>
      <c r="M4" s="40"/>
      <c r="N4" s="41"/>
      <c r="O4" s="45" t="s">
        <v>6</v>
      </c>
      <c r="P4" s="48" t="s">
        <v>7</v>
      </c>
      <c r="Q4" s="49"/>
      <c r="R4" s="49"/>
      <c r="S4" s="49"/>
      <c r="T4" s="49"/>
      <c r="U4" s="49"/>
      <c r="V4" s="49"/>
      <c r="W4" s="49"/>
      <c r="X4" s="49"/>
      <c r="Y4" s="50"/>
    </row>
    <row r="5" spans="1:25">
      <c r="A5" s="29"/>
      <c r="B5" s="31"/>
      <c r="C5" s="31"/>
      <c r="D5" s="37"/>
      <c r="E5" s="42"/>
      <c r="F5" s="43"/>
      <c r="G5" s="43"/>
      <c r="H5" s="43"/>
      <c r="I5" s="43"/>
      <c r="J5" s="43"/>
      <c r="K5" s="43"/>
      <c r="L5" s="43"/>
      <c r="M5" s="43"/>
      <c r="N5" s="44"/>
      <c r="O5" s="46"/>
      <c r="P5" s="51"/>
      <c r="Q5" s="52"/>
      <c r="R5" s="52"/>
      <c r="S5" s="52"/>
      <c r="T5" s="52"/>
      <c r="U5" s="52"/>
      <c r="V5" s="52"/>
      <c r="W5" s="52"/>
      <c r="X5" s="52"/>
      <c r="Y5" s="53"/>
    </row>
    <row r="6" spans="1:25" ht="64.5">
      <c r="A6" s="29"/>
      <c r="B6" s="32"/>
      <c r="C6" s="32"/>
      <c r="D6" s="38"/>
      <c r="E6" s="2" t="s">
        <v>1</v>
      </c>
      <c r="F6" s="2" t="s">
        <v>0</v>
      </c>
      <c r="G6" s="2" t="s">
        <v>11</v>
      </c>
      <c r="H6" s="2" t="s">
        <v>10</v>
      </c>
      <c r="I6" s="81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4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2" t="s">
        <v>17</v>
      </c>
      <c r="B7" s="56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8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>
      <c r="A8" s="63"/>
      <c r="B8" s="57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8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>
      <c r="A9" s="63"/>
      <c r="B9" s="58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8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>
      <c r="A10" s="63"/>
      <c r="B10" s="56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8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>
      <c r="A11" s="63"/>
      <c r="B11" s="57"/>
      <c r="C11" s="10" t="s">
        <v>90</v>
      </c>
      <c r="D11" s="8">
        <v>1</v>
      </c>
      <c r="E11" s="22"/>
      <c r="F11" s="22"/>
      <c r="G11" s="22"/>
      <c r="H11" s="22">
        <v>1</v>
      </c>
      <c r="I11" s="8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>
      <c r="A12" s="63"/>
      <c r="B12" s="57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8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>
      <c r="A13" s="63"/>
      <c r="B13" s="57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8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>
      <c r="A14" s="63"/>
      <c r="B14" s="57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8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>
      <c r="A15" s="63"/>
      <c r="B15" s="57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8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>
      <c r="A16" s="63"/>
      <c r="B16" s="57"/>
      <c r="C16" s="10" t="s">
        <v>93</v>
      </c>
      <c r="D16" s="8">
        <v>2</v>
      </c>
      <c r="E16" s="22"/>
      <c r="F16" s="22"/>
      <c r="G16" s="22"/>
      <c r="H16" s="22"/>
      <c r="I16" s="8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>
      <c r="A17" s="63"/>
      <c r="B17" s="57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8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>
      <c r="A18" s="63"/>
      <c r="B18" s="57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8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>
      <c r="A19" s="63"/>
      <c r="B19" s="57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8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>
      <c r="A20" s="63"/>
      <c r="B20" s="57"/>
      <c r="C20" s="59" t="s">
        <v>97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</row>
    <row r="21" spans="1:25" ht="41.25" customHeight="1">
      <c r="A21" s="63"/>
      <c r="B21" s="57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>
      <c r="A22" s="63"/>
      <c r="B22" s="58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>
      <c r="A23" s="63"/>
      <c r="B23" s="56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>
      <c r="A24" s="63"/>
      <c r="B24" s="57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>
      <c r="A25" s="63"/>
      <c r="B25" s="57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>
      <c r="A26" s="63"/>
      <c r="B26" s="57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>
      <c r="A27" s="63"/>
      <c r="B27" s="57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>
      <c r="A28" s="63"/>
      <c r="B28" s="58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>
      <c r="A29" s="63"/>
      <c r="B29" s="56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>
      <c r="A30" s="63"/>
      <c r="B30" s="58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>
      <c r="A31" s="54" t="s">
        <v>43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>
      <c r="A32" s="55" t="s">
        <v>134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</sheetData>
  <mergeCells count="18">
    <mergeCell ref="A31:Y31"/>
    <mergeCell ref="A32:Y32"/>
    <mergeCell ref="B10:B22"/>
    <mergeCell ref="C20:Y20"/>
    <mergeCell ref="B23:B28"/>
    <mergeCell ref="A7:A30"/>
    <mergeCell ref="B7:B9"/>
    <mergeCell ref="B29:B30"/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selection activeCell="G7" sqref="G7"/>
    </sheetView>
  </sheetViews>
  <sheetFormatPr defaultRowHeight="15.7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>
      <c r="A1" s="1"/>
      <c r="B1" s="28" t="s">
        <v>16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>
      <c r="A3" s="29" t="s">
        <v>18</v>
      </c>
      <c r="B3" s="29" t="s">
        <v>19</v>
      </c>
      <c r="C3" s="29" t="s">
        <v>20</v>
      </c>
      <c r="D3" s="70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2</v>
      </c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5.75" customHeight="1">
      <c r="A4" s="29"/>
      <c r="B4" s="29"/>
      <c r="C4" s="29"/>
      <c r="D4" s="71" t="s">
        <v>6</v>
      </c>
      <c r="E4" s="71" t="s">
        <v>7</v>
      </c>
      <c r="F4" s="71"/>
      <c r="G4" s="71"/>
      <c r="H4" s="71"/>
      <c r="I4" s="71"/>
      <c r="J4" s="71"/>
      <c r="K4" s="71"/>
      <c r="L4" s="71"/>
      <c r="M4" s="71"/>
      <c r="N4" s="71"/>
      <c r="O4" s="69" t="s">
        <v>6</v>
      </c>
      <c r="P4" s="69" t="s">
        <v>7</v>
      </c>
      <c r="Q4" s="69"/>
      <c r="R4" s="69"/>
      <c r="S4" s="69"/>
      <c r="T4" s="69"/>
      <c r="U4" s="69"/>
      <c r="V4" s="69"/>
      <c r="W4" s="69"/>
      <c r="X4" s="69"/>
      <c r="Y4" s="69"/>
    </row>
    <row r="5" spans="1:25">
      <c r="A5" s="29"/>
      <c r="B5" s="29"/>
      <c r="C5" s="29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64.5">
      <c r="A6" s="29"/>
      <c r="B6" s="29"/>
      <c r="C6" s="29"/>
      <c r="D6" s="71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9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4" t="s">
        <v>17</v>
      </c>
      <c r="B7" s="56" t="s">
        <v>24</v>
      </c>
      <c r="C7" s="26" t="s">
        <v>115</v>
      </c>
      <c r="D7" s="5">
        <v>2</v>
      </c>
      <c r="E7" s="22">
        <v>1</v>
      </c>
      <c r="F7" s="22">
        <v>1</v>
      </c>
      <c r="G7" s="8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>
      <c r="A8" s="65"/>
      <c r="B8" s="57"/>
      <c r="C8" s="26" t="s">
        <v>116</v>
      </c>
      <c r="D8" s="5">
        <v>2</v>
      </c>
      <c r="E8" s="22">
        <v>1</v>
      </c>
      <c r="F8" s="22"/>
      <c r="G8" s="8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>
      <c r="A9" s="65"/>
      <c r="B9" s="57"/>
      <c r="C9" s="9" t="s">
        <v>21</v>
      </c>
      <c r="D9" s="5">
        <v>2</v>
      </c>
      <c r="E9" s="22"/>
      <c r="F9" s="22">
        <v>1</v>
      </c>
      <c r="G9" s="8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>
      <c r="A10" s="65"/>
      <c r="B10" s="58"/>
      <c r="C10" s="10" t="s">
        <v>22</v>
      </c>
      <c r="D10" s="5">
        <v>2</v>
      </c>
      <c r="E10" s="22">
        <v>1</v>
      </c>
      <c r="F10" s="22">
        <v>1</v>
      </c>
      <c r="G10" s="8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>
      <c r="A11" s="65"/>
      <c r="B11" s="56" t="s">
        <v>23</v>
      </c>
      <c r="C11" s="26" t="s">
        <v>117</v>
      </c>
      <c r="D11" s="5">
        <v>2</v>
      </c>
      <c r="E11" s="22">
        <v>1</v>
      </c>
      <c r="F11" s="22">
        <v>1</v>
      </c>
      <c r="G11" s="8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>
      <c r="A12" s="65"/>
      <c r="B12" s="57"/>
      <c r="C12" s="26" t="s">
        <v>118</v>
      </c>
      <c r="D12" s="5">
        <v>3</v>
      </c>
      <c r="E12" s="22">
        <v>1</v>
      </c>
      <c r="F12" s="22">
        <v>1</v>
      </c>
      <c r="G12" s="8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65"/>
      <c r="B13" s="57"/>
      <c r="C13" s="26" t="s">
        <v>25</v>
      </c>
      <c r="D13" s="5">
        <v>2</v>
      </c>
      <c r="E13" s="22">
        <v>1</v>
      </c>
      <c r="F13" s="22"/>
      <c r="G13" s="8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65"/>
      <c r="B14" s="57"/>
      <c r="C14" s="10" t="s">
        <v>26</v>
      </c>
      <c r="D14" s="5">
        <v>2</v>
      </c>
      <c r="E14" s="22">
        <v>1</v>
      </c>
      <c r="F14" s="22"/>
      <c r="G14" s="8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>
      <c r="A15" s="65"/>
      <c r="B15" s="57"/>
      <c r="C15" s="10" t="s">
        <v>27</v>
      </c>
      <c r="D15" s="5">
        <v>3</v>
      </c>
      <c r="E15" s="22">
        <v>1</v>
      </c>
      <c r="F15" s="22">
        <v>1</v>
      </c>
      <c r="G15" s="8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>
      <c r="A16" s="65"/>
      <c r="B16" s="66" t="s">
        <v>49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</row>
    <row r="17" spans="1:25" ht="30" customHeight="1">
      <c r="A17" s="65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64" t="s">
        <v>30</v>
      </c>
      <c r="B18" s="56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65"/>
      <c r="B19" s="57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>
      <c r="A20" s="65"/>
      <c r="B20" s="57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>
      <c r="A21" s="65"/>
      <c r="B21" s="56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>
      <c r="A22" s="65"/>
      <c r="B22" s="57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>
      <c r="A23" s="65"/>
      <c r="B23" s="57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>
      <c r="A24" s="65"/>
      <c r="B24" s="57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>
      <c r="A25" s="65"/>
      <c r="B25" s="57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>
      <c r="A26" s="65"/>
      <c r="B26" s="57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>
      <c r="A27" s="65"/>
      <c r="B27" s="57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>
      <c r="A28" s="54" t="s">
        <v>43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>
      <c r="A29" s="55" t="s">
        <v>119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</sheetData>
  <mergeCells count="19"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workbookViewId="0">
      <selection activeCell="G7" sqref="G7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28" t="s">
        <v>44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29" t="s">
        <v>18</v>
      </c>
      <c r="B3" s="29" t="s">
        <v>19</v>
      </c>
      <c r="C3" s="29" t="s">
        <v>20</v>
      </c>
      <c r="D3" s="70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2" t="s">
        <v>2</v>
      </c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15.75" customHeight="1">
      <c r="A4" s="29"/>
      <c r="B4" s="29"/>
      <c r="C4" s="29"/>
      <c r="D4" s="71" t="s">
        <v>6</v>
      </c>
      <c r="E4" s="71" t="s">
        <v>7</v>
      </c>
      <c r="F4" s="71"/>
      <c r="G4" s="71"/>
      <c r="H4" s="71"/>
      <c r="I4" s="71"/>
      <c r="J4" s="71"/>
      <c r="K4" s="71"/>
      <c r="L4" s="71"/>
      <c r="M4" s="71"/>
      <c r="N4" s="71"/>
      <c r="O4" s="69" t="s">
        <v>6</v>
      </c>
      <c r="P4" s="69" t="s">
        <v>7</v>
      </c>
      <c r="Q4" s="69"/>
      <c r="R4" s="69"/>
      <c r="S4" s="69"/>
      <c r="T4" s="69"/>
      <c r="U4" s="69"/>
      <c r="V4" s="69"/>
      <c r="W4" s="69"/>
      <c r="X4" s="69"/>
      <c r="Y4" s="69"/>
    </row>
    <row r="5" spans="1:25">
      <c r="A5" s="29"/>
      <c r="B5" s="29"/>
      <c r="C5" s="29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64.5">
      <c r="A6" s="29"/>
      <c r="B6" s="29"/>
      <c r="C6" s="29"/>
      <c r="D6" s="71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9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2" t="s">
        <v>17</v>
      </c>
      <c r="B7" s="56" t="s">
        <v>46</v>
      </c>
      <c r="C7" s="26" t="s">
        <v>114</v>
      </c>
      <c r="D7" s="8">
        <v>3</v>
      </c>
      <c r="E7" s="22">
        <v>1</v>
      </c>
      <c r="F7" s="22">
        <v>2</v>
      </c>
      <c r="G7" s="8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>
      <c r="A8" s="63"/>
      <c r="B8" s="57"/>
      <c r="C8" s="10" t="s">
        <v>47</v>
      </c>
      <c r="D8" s="8">
        <v>1</v>
      </c>
      <c r="E8" s="22">
        <v>1</v>
      </c>
      <c r="F8" s="22">
        <v>1</v>
      </c>
      <c r="G8" s="8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>
      <c r="A9" s="63"/>
      <c r="B9" s="57"/>
      <c r="C9" s="26" t="s">
        <v>113</v>
      </c>
      <c r="D9" s="8">
        <v>3</v>
      </c>
      <c r="E9" s="22">
        <v>1</v>
      </c>
      <c r="F9" s="22">
        <v>1</v>
      </c>
      <c r="G9" s="8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>
      <c r="A10" s="63"/>
      <c r="B10" s="57"/>
      <c r="C10" s="10" t="s">
        <v>48</v>
      </c>
      <c r="D10" s="8">
        <v>2</v>
      </c>
      <c r="E10" s="22">
        <v>1</v>
      </c>
      <c r="F10" s="22">
        <v>1</v>
      </c>
      <c r="G10" s="8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>
      <c r="A11" s="63"/>
      <c r="B11" s="58"/>
      <c r="C11" s="26" t="s">
        <v>112</v>
      </c>
      <c r="D11" s="8">
        <v>4</v>
      </c>
      <c r="E11" s="22">
        <v>2</v>
      </c>
      <c r="F11" s="22">
        <v>1</v>
      </c>
      <c r="G11" s="8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63"/>
      <c r="B12" s="76" t="s">
        <v>50</v>
      </c>
      <c r="C12" s="10" t="s">
        <v>51</v>
      </c>
      <c r="D12" s="8">
        <v>2</v>
      </c>
      <c r="E12" s="22">
        <v>1</v>
      </c>
      <c r="F12" s="22">
        <v>1</v>
      </c>
      <c r="G12" s="8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>
      <c r="A13" s="63"/>
      <c r="B13" s="77"/>
      <c r="C13" s="10" t="s">
        <v>52</v>
      </c>
      <c r="D13" s="8">
        <v>2</v>
      </c>
      <c r="E13" s="22">
        <v>1</v>
      </c>
      <c r="F13" s="22">
        <v>1</v>
      </c>
      <c r="G13" s="8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63"/>
      <c r="B14" s="77"/>
      <c r="C14" s="10" t="s">
        <v>53</v>
      </c>
      <c r="D14" s="8">
        <v>1</v>
      </c>
      <c r="E14" s="22">
        <v>1</v>
      </c>
      <c r="F14" s="22">
        <v>1</v>
      </c>
      <c r="G14" s="8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>
      <c r="A15" s="63"/>
      <c r="B15" s="77"/>
      <c r="C15" s="10" t="s">
        <v>54</v>
      </c>
      <c r="D15" s="8">
        <v>2</v>
      </c>
      <c r="E15" s="22">
        <v>1</v>
      </c>
      <c r="F15" s="22">
        <v>1</v>
      </c>
      <c r="G15" s="8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>
      <c r="A16" s="63"/>
      <c r="B16" s="78"/>
      <c r="C16" s="73" t="s">
        <v>88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19"/>
      <c r="Y16" s="20"/>
    </row>
    <row r="17" spans="1:25" ht="31.5">
      <c r="A17" s="63"/>
      <c r="B17" s="56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>
      <c r="A18" s="63"/>
      <c r="B18" s="57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>
      <c r="A19" s="63"/>
      <c r="B19" s="57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>
      <c r="A20" s="63"/>
      <c r="B20" s="57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>
      <c r="A21" s="63"/>
      <c r="B21" s="58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>
      <c r="A22" s="63"/>
      <c r="B22" s="56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>
      <c r="A23" s="63"/>
      <c r="B23" s="57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>
      <c r="A24" s="75"/>
      <c r="B24" s="58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>
      <c r="A27" s="55" t="s">
        <v>108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</sheetData>
  <mergeCells count="18">
    <mergeCell ref="C16:W16"/>
    <mergeCell ref="B22:B24"/>
    <mergeCell ref="A7:A24"/>
    <mergeCell ref="A26:Y26"/>
    <mergeCell ref="A27:Y27"/>
    <mergeCell ref="B12:B16"/>
    <mergeCell ref="B7:B11"/>
    <mergeCell ref="B17:B21"/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workbookViewId="0">
      <selection activeCell="E7" sqref="E7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28" t="s">
        <v>102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29" t="s">
        <v>5</v>
      </c>
      <c r="B3" s="29" t="s">
        <v>4</v>
      </c>
      <c r="C3" s="29" t="s">
        <v>20</v>
      </c>
      <c r="D3" s="70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2</v>
      </c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5.75" customHeight="1">
      <c r="A4" s="29"/>
      <c r="B4" s="29"/>
      <c r="C4" s="29"/>
      <c r="D4" s="71" t="s">
        <v>6</v>
      </c>
      <c r="E4" s="71" t="s">
        <v>7</v>
      </c>
      <c r="F4" s="71"/>
      <c r="G4" s="71"/>
      <c r="H4" s="71"/>
      <c r="I4" s="71"/>
      <c r="J4" s="71"/>
      <c r="K4" s="71"/>
      <c r="L4" s="71"/>
      <c r="M4" s="71"/>
      <c r="N4" s="71"/>
      <c r="O4" s="69" t="s">
        <v>6</v>
      </c>
      <c r="P4" s="69" t="s">
        <v>7</v>
      </c>
      <c r="Q4" s="69"/>
      <c r="R4" s="69"/>
      <c r="S4" s="69"/>
      <c r="T4" s="69"/>
      <c r="U4" s="69"/>
      <c r="V4" s="69"/>
      <c r="W4" s="69"/>
      <c r="X4" s="69"/>
      <c r="Y4" s="69"/>
    </row>
    <row r="5" spans="1:25">
      <c r="A5" s="29"/>
      <c r="B5" s="29"/>
      <c r="C5" s="29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64.5">
      <c r="A6" s="29"/>
      <c r="B6" s="29"/>
      <c r="C6" s="29"/>
      <c r="D6" s="71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9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>
      <c r="A7" s="62" t="s">
        <v>17</v>
      </c>
      <c r="B7" s="56" t="s">
        <v>23</v>
      </c>
      <c r="C7" s="10" t="s">
        <v>64</v>
      </c>
      <c r="D7" s="8">
        <v>2</v>
      </c>
      <c r="E7" s="8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>
      <c r="A8" s="63"/>
      <c r="B8" s="57"/>
      <c r="C8" s="26" t="s">
        <v>103</v>
      </c>
      <c r="D8" s="8">
        <v>2</v>
      </c>
      <c r="E8" s="8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>
      <c r="A9" s="63"/>
      <c r="B9" s="58"/>
      <c r="C9" s="10" t="s">
        <v>65</v>
      </c>
      <c r="D9" s="8">
        <v>1</v>
      </c>
      <c r="E9" s="8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63"/>
      <c r="B10" s="56" t="s">
        <v>66</v>
      </c>
      <c r="C10" s="14" t="s">
        <v>67</v>
      </c>
      <c r="D10" s="8">
        <v>1</v>
      </c>
      <c r="E10" s="8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>
      <c r="A11" s="63"/>
      <c r="B11" s="57"/>
      <c r="C11" s="27" t="s">
        <v>104</v>
      </c>
      <c r="D11" s="8">
        <v>3</v>
      </c>
      <c r="E11" s="8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63"/>
      <c r="B12" s="57"/>
      <c r="C12" s="14" t="s">
        <v>68</v>
      </c>
      <c r="D12" s="8">
        <v>1</v>
      </c>
      <c r="E12" s="8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>
      <c r="A13" s="63"/>
      <c r="B13" s="57"/>
      <c r="C13" s="14" t="s">
        <v>69</v>
      </c>
      <c r="D13" s="8">
        <v>1</v>
      </c>
      <c r="E13" s="8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63"/>
      <c r="B14" s="58"/>
      <c r="C14" s="16" t="s">
        <v>70</v>
      </c>
      <c r="D14" s="18">
        <v>1</v>
      </c>
      <c r="E14" s="8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>
      <c r="A15" s="63"/>
      <c r="B15" s="56" t="s">
        <v>71</v>
      </c>
      <c r="C15" s="10" t="s">
        <v>72</v>
      </c>
      <c r="D15" s="8">
        <v>1</v>
      </c>
      <c r="E15" s="8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>
      <c r="A16" s="63"/>
      <c r="B16" s="57"/>
      <c r="C16" s="10" t="s">
        <v>73</v>
      </c>
      <c r="D16" s="8">
        <v>2</v>
      </c>
      <c r="E16" s="8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>
      <c r="A17" s="63"/>
      <c r="B17" s="57"/>
      <c r="C17" s="26" t="s">
        <v>105</v>
      </c>
      <c r="D17" s="8">
        <v>2</v>
      </c>
      <c r="E17" s="8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>
      <c r="A18" s="63"/>
      <c r="B18" s="57"/>
      <c r="C18" s="10" t="s">
        <v>74</v>
      </c>
      <c r="D18" s="8">
        <v>2</v>
      </c>
      <c r="E18" s="8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>
      <c r="A19" s="63"/>
      <c r="B19" s="57"/>
      <c r="C19" s="10" t="s">
        <v>75</v>
      </c>
      <c r="D19" s="8">
        <v>1</v>
      </c>
      <c r="E19" s="8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>
      <c r="A20" s="63"/>
      <c r="B20" s="57"/>
      <c r="C20" s="5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>
      <c r="A21" s="63"/>
      <c r="B21" s="57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>
      <c r="A22" s="63"/>
      <c r="B22" s="57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>
      <c r="A23" s="63"/>
      <c r="B23" s="57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>
      <c r="A24" s="75"/>
      <c r="B24" s="58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>
      <c r="A25" s="62" t="s">
        <v>79</v>
      </c>
      <c r="B25" s="56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>
      <c r="A26" s="63"/>
      <c r="B26" s="58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>
      <c r="A27" s="62" t="s">
        <v>82</v>
      </c>
      <c r="B27" s="56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>
      <c r="A28" s="63"/>
      <c r="B28" s="57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>
      <c r="A29" s="63"/>
      <c r="B29" s="57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>
      <c r="A30" s="63"/>
      <c r="B30" s="57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>
      <c r="A31" s="63"/>
      <c r="B31" s="58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>
      <c r="A32" s="54" t="s">
        <v>43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6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>
      <c r="C37" s="13">
        <f>B24</f>
        <v>0</v>
      </c>
    </row>
  </sheetData>
  <mergeCells count="20"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Windows Kullanıcısı</cp:lastModifiedBy>
  <dcterms:created xsi:type="dcterms:W3CDTF">2023-09-18T13:49:47Z</dcterms:created>
  <dcterms:modified xsi:type="dcterms:W3CDTF">2023-10-17T05:44:28Z</dcterms:modified>
</cp:coreProperties>
</file>